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<sst xmlns="http://schemas.openxmlformats.org/spreadsheetml/2006/main" count="47" uniqueCount="44">
  <si>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</si>
  <si>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</si>
  <si>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</si>
  <si>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</si>
  <si>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</si>
  <si>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</si>
  <si>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</si>
  <si>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</si>
  <si>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</si>
  <si>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</si>
  <si>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</si>
  <si>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</si>
  <si>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</si>
  <si>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</si>
  <si>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</si>
  <si>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</si>
  <si>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</si>
  <si>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</si>
  <si>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</si>
  <si>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</si>
  <si>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</si>
  <si>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</si>
  <si>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</si>
  <si>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</si>
  <si>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</si>
  <si>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</si>
  <si>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</si>
  <si>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</si>
  <si>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</si>
  <si>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安徽远洲工程咨询有限公司</t>
  </si>
  <si>
    <t>法人及非法人组织</t>
  </si>
  <si>
    <t>91340100583039897X</t>
  </si>
  <si>
    <t>姚启华</t>
  </si>
  <si>
    <t>身份证</t>
  </si>
  <si>
    <t>安徽省气象局关于报备雷电防护装置检测资质认定结果的函</t>
  </si>
  <si>
    <t>2132017006</t>
  </si>
  <si>
    <t>认可</t>
  </si>
  <si>
    <t>雷电防护装置检测资质</t>
  </si>
  <si>
    <t>从事《建筑物防雷设计规范》规定的第三类建（构）筑物的防雷装置的检测</t>
  </si>
  <si>
    <t>安徽省气象局</t>
  </si>
  <si>
    <t>121000000029861419</t>
  </si>
  <si>
    <t>1</t>
  </si>
  <si>
    <t>340000</t>
  </si>
  <si>
    <t>资质单位信息变更（地址、法人）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</si>
</sst>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2"/>
      <color theme="1"/>
      <name val="华文仿宋"/>
      <charset val="134"/>
    </font>
    <font>
      <sz val="11"/>
      <color rgb="FFFF0000"/>
      <name val="宋体"/>
      <charset val="0"/>
      <scheme val="minor"/>
    </font>
    <font>
      <sz val="11"/>
      <color theme="1"/>
      <name val="宋体"/>
      <charset val="134"/>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3" fillId="0" borderId="0" applyFont="0" applyFill="0" applyBorder="0" applyAlignment="0" applyProtection="0">
      <alignment vertical="center"/>
    </xf>
    <xf numFmtId="0" fontId="12" fillId="13" borderId="0" applyNumberFormat="0" applyBorder="0" applyAlignment="0" applyProtection="0">
      <alignment vertical="center"/>
    </xf>
    <xf numFmtId="0" fontId="9" fillId="4"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2" fillId="10" borderId="0" applyNumberFormat="0" applyBorder="0" applyAlignment="0" applyProtection="0">
      <alignment vertical="center"/>
    </xf>
    <xf numFmtId="0" fontId="13" fillId="7" borderId="0" applyNumberFormat="0" applyBorder="0" applyAlignment="0" applyProtection="0">
      <alignment vertical="center"/>
    </xf>
    <xf numFmtId="43" fontId="3" fillId="0" borderId="0" applyFont="0" applyFill="0" applyBorder="0" applyAlignment="0" applyProtection="0">
      <alignment vertical="center"/>
    </xf>
    <xf numFmtId="0" fontId="11" fillId="1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3" fillId="17" borderId="7" applyNumberFormat="0" applyFont="0" applyAlignment="0" applyProtection="0">
      <alignment vertical="center"/>
    </xf>
    <xf numFmtId="0" fontId="11" fillId="20" borderId="0" applyNumberFormat="0" applyBorder="0" applyAlignment="0" applyProtection="0">
      <alignment vertical="center"/>
    </xf>
    <xf numFmtId="0" fontId="17"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6" applyNumberFormat="0" applyFill="0" applyAlignment="0" applyProtection="0">
      <alignment vertical="center"/>
    </xf>
    <xf numFmtId="0" fontId="18" fillId="0" borderId="6" applyNumberFormat="0" applyFill="0" applyAlignment="0" applyProtection="0">
      <alignment vertical="center"/>
    </xf>
    <xf numFmtId="0" fontId="11" fillId="23" borderId="0" applyNumberFormat="0" applyBorder="0" applyAlignment="0" applyProtection="0">
      <alignment vertical="center"/>
    </xf>
    <xf numFmtId="0" fontId="17" fillId="0" borderId="9" applyNumberFormat="0" applyFill="0" applyAlignment="0" applyProtection="0">
      <alignment vertical="center"/>
    </xf>
    <xf numFmtId="0" fontId="11" fillId="26" borderId="0" applyNumberFormat="0" applyBorder="0" applyAlignment="0" applyProtection="0">
      <alignment vertical="center"/>
    </xf>
    <xf numFmtId="0" fontId="7" fillId="2" borderId="5" applyNumberFormat="0" applyAlignment="0" applyProtection="0">
      <alignment vertical="center"/>
    </xf>
    <xf numFmtId="0" fontId="4" fillId="2" borderId="2" applyNumberFormat="0" applyAlignment="0" applyProtection="0">
      <alignment vertical="center"/>
    </xf>
    <xf numFmtId="0" fontId="6" fillId="3" borderId="4" applyNumberFormat="0" applyAlignment="0" applyProtection="0">
      <alignment vertical="center"/>
    </xf>
    <xf numFmtId="0" fontId="12" fillId="6" borderId="0" applyNumberFormat="0" applyBorder="0" applyAlignment="0" applyProtection="0">
      <alignment vertical="center"/>
    </xf>
    <xf numFmtId="0" fontId="11" fillId="5" borderId="0" applyNumberFormat="0" applyBorder="0" applyAlignment="0" applyProtection="0">
      <alignment vertical="center"/>
    </xf>
    <xf numFmtId="0" fontId="5" fillId="0" borderId="3" applyNumberFormat="0" applyFill="0" applyAlignment="0" applyProtection="0">
      <alignment vertical="center"/>
    </xf>
    <xf numFmtId="0" fontId="16" fillId="0" borderId="8" applyNumberFormat="0" applyFill="0" applyAlignment="0" applyProtection="0">
      <alignment vertical="center"/>
    </xf>
    <xf numFmtId="0" fontId="21" fillId="27" borderId="0" applyNumberFormat="0" applyBorder="0" applyAlignment="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12" fillId="18" borderId="0" applyNumberFormat="0" applyBorder="0" applyAlignment="0" applyProtection="0">
      <alignment vertical="center"/>
    </xf>
    <xf numFmtId="0" fontId="12" fillId="30"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2" fillId="28" borderId="0" applyNumberFormat="0" applyBorder="0" applyAlignment="0" applyProtection="0">
      <alignment vertical="center"/>
    </xf>
    <xf numFmtId="0" fontId="12" fillId="9" borderId="0" applyNumberFormat="0" applyBorder="0" applyAlignment="0" applyProtection="0">
      <alignment vertical="center"/>
    </xf>
    <xf numFmtId="0" fontId="11" fillId="21" borderId="0" applyNumberFormat="0" applyBorder="0" applyAlignment="0" applyProtection="0">
      <alignment vertical="center"/>
    </xf>
    <xf numFmtId="0" fontId="12" fillId="8" borderId="0" applyNumberFormat="0" applyBorder="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12" fillId="32" borderId="0" applyNumberFormat="0" applyBorder="0" applyAlignment="0" applyProtection="0">
      <alignment vertical="center"/>
    </xf>
    <xf numFmtId="0" fontId="11" fillId="31" borderId="0" applyNumberFormat="0" applyBorder="0" applyAlignment="0" applyProtection="0">
      <alignment vertical="center"/>
    </xf>
  </cellStyleXfs>
  <cellXfs count="10">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20"/>
  <sheetViews>
    <sheetView tabSelected="1" workbookViewId="0">
      <selection activeCell="N9" sqref="N9"/>
    </sheetView>
  </sheetViews>
  <sheetFormatPr defaultColWidth="9" defaultRowHeight="14.4"/>
  <cols>
    <col min="1" max="19" width="12" style="2" customWidth="1"/>
    <col min="20" max="22" width="12" style="3" customWidth="1"/>
    <col min="23" max="29" width="12" style="2" customWidth="1"/>
    <col min="30" max="47" width="9" style="1"/>
    <col min="48" max="16384" width="9" style="2"/>
  </cols>
  <sheetData>
    <row r="1" s="1" customFormat="1" ht="84"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ht="100.8" spans="1:29">
      <c r="A2" s="6" t="s">
        <v>29</v>
      </c>
      <c r="B2" s="6" t="s">
        <v>30</v>
      </c>
      <c r="C2" s="6" t="s">
        <v>31</v>
      </c>
      <c r="D2" s="6"/>
      <c r="E2" s="6"/>
      <c r="F2" s="6"/>
      <c r="G2" s="6"/>
      <c r="H2" s="6"/>
      <c r="I2" s="6" t="s">
        <v>32</v>
      </c>
      <c r="J2" s="6" t="s">
        <v>33</v>
      </c>
      <c r="K2" s="6"/>
      <c r="L2" s="6"/>
      <c r="M2" s="6"/>
      <c r="N2" s="6" t="s">
        <v>34</v>
      </c>
      <c r="O2" s="6" t="s">
        <v>35</v>
      </c>
      <c r="P2" s="6" t="s">
        <v>36</v>
      </c>
      <c r="Q2" s="6" t="s">
        <v>37</v>
      </c>
      <c r="R2" s="6" t="s">
        <v>35</v>
      </c>
      <c r="S2" s="6" t="s">
        <v>38</v>
      </c>
      <c r="T2" s="9">
        <v>44413</v>
      </c>
      <c r="U2" s="9">
        <v>44413</v>
      </c>
      <c r="V2" s="9">
        <v>44800</v>
      </c>
      <c r="W2" s="6" t="s">
        <v>39</v>
      </c>
      <c r="X2" s="6" t="s">
        <v>40</v>
      </c>
      <c r="Y2" s="6" t="s">
        <v>41</v>
      </c>
      <c r="Z2" s="6" t="s">
        <v>39</v>
      </c>
      <c r="AA2" s="6" t="s">
        <v>40</v>
      </c>
      <c r="AB2" s="6" t="s">
        <v>42</v>
      </c>
      <c r="AC2" s="6" t="s">
        <v>43</v>
      </c>
    </row>
    <row r="3" ht="16.8" spans="10:10">
      <c r="J3" s="7"/>
    </row>
    <row r="4" ht="16.8" spans="10:10">
      <c r="J4" s="7"/>
    </row>
    <row r="5" ht="16.8" spans="10:10">
      <c r="J5" s="7"/>
    </row>
    <row r="6" ht="16.8" spans="10:10">
      <c r="J6" s="7"/>
    </row>
    <row r="7" ht="16.8" spans="10:10">
      <c r="J7" s="7"/>
    </row>
    <row r="8" ht="16.8" spans="10:10">
      <c r="J8" s="7"/>
    </row>
    <row r="9" ht="16.8" spans="10:10">
      <c r="J9" s="7"/>
    </row>
    <row r="10" ht="16.8" spans="10:10">
      <c r="J10" s="7"/>
    </row>
    <row r="11" ht="16.8" spans="10:10">
      <c r="J11" s="7"/>
    </row>
    <row r="12" ht="16.8" spans="10:10">
      <c r="J12" s="7"/>
    </row>
    <row r="13" ht="16.8" spans="10:10">
      <c r="J13" s="7"/>
    </row>
    <row r="14" ht="16.8" spans="10:10">
      <c r="J14" s="7"/>
    </row>
    <row r="15" ht="16.8" spans="10:10">
      <c r="J15" s="7"/>
    </row>
    <row r="16" ht="16.8" spans="10:10">
      <c r="J16" s="7"/>
    </row>
    <row r="17" ht="16.8" spans="10:10">
      <c r="J17" s="7"/>
    </row>
    <row r="18" ht="16.8" spans="10:10">
      <c r="J18" s="7"/>
    </row>
    <row r="19" ht="16.8" spans="10:10">
      <c r="J19" s="7"/>
    </row>
    <row r="20" ht="16.8" spans="10:10">
      <c r="J20" s="7"/>
    </row>
    <row r="21" ht="16.8" spans="10:10">
      <c r="J21" s="7"/>
    </row>
    <row r="22" ht="16.8" spans="10:10">
      <c r="J22" s="7"/>
    </row>
    <row r="23" ht="16.8" spans="10:10">
      <c r="J23" s="7"/>
    </row>
    <row r="24" ht="16.8" spans="10:10">
      <c r="J24" s="7"/>
    </row>
    <row r="25" ht="16.8" spans="10:10">
      <c r="J25" s="7"/>
    </row>
    <row r="26" ht="16.8" spans="10:10">
      <c r="J26" s="7"/>
    </row>
    <row r="27" ht="16.8" spans="10:10">
      <c r="J27" s="7"/>
    </row>
    <row r="28" ht="16.8" spans="10:10">
      <c r="J28" s="7"/>
    </row>
    <row r="29" ht="16.8" spans="10:10">
      <c r="J29" s="7"/>
    </row>
    <row r="30" ht="16.8" spans="10:10">
      <c r="J30" s="7"/>
    </row>
    <row r="31" ht="16.8" spans="10:10">
      <c r="J31" s="7"/>
    </row>
    <row r="32" ht="16.8" spans="10:10">
      <c r="J32" s="7"/>
    </row>
    <row r="33" ht="16.8" spans="10:10">
      <c r="J33" s="7"/>
    </row>
    <row r="34" ht="16.8" spans="10:10">
      <c r="J34" s="7"/>
    </row>
    <row r="35" ht="16.8" spans="10:10">
      <c r="J35" s="7"/>
    </row>
    <row r="36" ht="16.8" spans="10:10">
      <c r="J36" s="7"/>
    </row>
    <row r="37" ht="16.8" spans="10:10">
      <c r="J37" s="7"/>
    </row>
    <row r="38" ht="16.8" spans="10:10">
      <c r="J38" s="7"/>
    </row>
    <row r="39" ht="16.8" spans="10:10">
      <c r="J39" s="7"/>
    </row>
    <row r="40" ht="16.8" spans="10:10">
      <c r="J40" s="7"/>
    </row>
    <row r="41" ht="16.8" spans="10:10">
      <c r="J41" s="7"/>
    </row>
    <row r="42" ht="16.8" spans="10:10">
      <c r="J42" s="7"/>
    </row>
    <row r="43" ht="16.8" spans="10:10">
      <c r="J43" s="7"/>
    </row>
    <row r="44" ht="16.8" spans="10:10">
      <c r="J44" s="7"/>
    </row>
    <row r="45" ht="16.8" spans="10:10">
      <c r="J45" s="7"/>
    </row>
    <row r="46" ht="16.8" spans="10:10">
      <c r="J46" s="7"/>
    </row>
    <row r="47" ht="16.8" spans="10:10">
      <c r="J47" s="7"/>
    </row>
    <row r="48" ht="16.8" spans="10:10">
      <c r="J48" s="7"/>
    </row>
    <row r="49" ht="16.8" spans="10:10">
      <c r="J49" s="7"/>
    </row>
    <row r="50" ht="16.8" spans="10:10">
      <c r="J50" s="7"/>
    </row>
    <row r="51" ht="16.8" spans="10:10">
      <c r="J51" s="7"/>
    </row>
    <row r="52" ht="16.8" spans="10:10">
      <c r="J52" s="7"/>
    </row>
    <row r="53" ht="16.8" spans="10:10">
      <c r="J53" s="7"/>
    </row>
    <row r="54" ht="16.8" spans="10:10">
      <c r="J54" s="7"/>
    </row>
    <row r="55" ht="16.8" spans="10:10">
      <c r="J55" s="7"/>
    </row>
    <row r="56" ht="16.8" spans="10:10">
      <c r="J56" s="7"/>
    </row>
    <row r="57" ht="16.8" spans="10:10">
      <c r="J57" s="7"/>
    </row>
    <row r="58" ht="16.8" spans="10:10">
      <c r="J58" s="7"/>
    </row>
    <row r="59" ht="16.8" spans="10:10">
      <c r="J59" s="7"/>
    </row>
    <row r="60" ht="16.8" spans="10:10">
      <c r="J60" s="7"/>
    </row>
    <row r="61" ht="16.8" spans="10:10">
      <c r="J61" s="7"/>
    </row>
    <row r="62" ht="16.8" spans="10:10">
      <c r="J62" s="7"/>
    </row>
    <row r="63" ht="16.8" spans="10:10">
      <c r="J63" s="7"/>
    </row>
    <row r="64" ht="16.8" spans="10:10">
      <c r="J64" s="7"/>
    </row>
    <row r="65" ht="16.8" spans="10:10">
      <c r="J65" s="7"/>
    </row>
    <row r="66" ht="16.8" spans="10:10">
      <c r="J66" s="7"/>
    </row>
    <row r="67" ht="16.8" spans="10:10">
      <c r="J67" s="7"/>
    </row>
    <row r="68" ht="16.8" spans="10:10">
      <c r="J68" s="7"/>
    </row>
    <row r="69" ht="16.8" spans="10:10">
      <c r="J69" s="7"/>
    </row>
    <row r="70" ht="16.8" spans="10:10">
      <c r="J70" s="7"/>
    </row>
    <row r="71" ht="16.8" spans="10:10">
      <c r="J71" s="7"/>
    </row>
    <row r="72" ht="16.8" spans="10:10">
      <c r="J72" s="7"/>
    </row>
    <row r="73" ht="16.8" spans="10:10">
      <c r="J73" s="7"/>
    </row>
    <row r="74" ht="16.8" spans="10:10">
      <c r="J74" s="7"/>
    </row>
    <row r="75" ht="16.8" spans="10:10">
      <c r="J75" s="7"/>
    </row>
    <row r="76" ht="16.8" spans="10:10">
      <c r="J76" s="7"/>
    </row>
    <row r="77" ht="16.8" spans="10:10">
      <c r="J77" s="7"/>
    </row>
    <row r="78" ht="16.8" spans="10:10">
      <c r="J78" s="7"/>
    </row>
    <row r="79" ht="16.8" spans="10:10">
      <c r="J79" s="7"/>
    </row>
    <row r="80" ht="16.8" spans="10:10">
      <c r="J80" s="7"/>
    </row>
    <row r="81" ht="16.8" spans="10:10">
      <c r="J81" s="7"/>
    </row>
    <row r="82" ht="16.8" spans="10:10">
      <c r="J82" s="7"/>
    </row>
    <row r="83" ht="16.8" spans="10:10">
      <c r="J83" s="7"/>
    </row>
    <row r="84" ht="16.8" spans="10:10">
      <c r="J84" s="7"/>
    </row>
    <row r="85" ht="16.8" spans="10:10">
      <c r="J85" s="7"/>
    </row>
    <row r="86" ht="16.8" spans="10:10">
      <c r="J86" s="7"/>
    </row>
    <row r="87" ht="16.8" spans="10:10">
      <c r="J87" s="7"/>
    </row>
    <row r="88" ht="16.8" spans="10:10">
      <c r="J88" s="7"/>
    </row>
    <row r="89" ht="16.8" spans="10:10">
      <c r="J89" s="7"/>
    </row>
    <row r="90" ht="16.8" spans="10:10">
      <c r="J90" s="7"/>
    </row>
    <row r="91" ht="16.8" spans="10:10">
      <c r="J91" s="7"/>
    </row>
    <row r="92" ht="16.8" spans="10:10">
      <c r="J92" s="7"/>
    </row>
    <row r="93" ht="16.8" spans="10:10">
      <c r="J93" s="7"/>
    </row>
    <row r="94" ht="16.8" spans="10:10">
      <c r="J94" s="7"/>
    </row>
    <row r="95" ht="16.8" spans="10:10">
      <c r="J95" s="7"/>
    </row>
    <row r="96" ht="16.8" spans="10:10">
      <c r="J96" s="7"/>
    </row>
    <row r="97" ht="16.8" spans="10:10">
      <c r="J97" s="7"/>
    </row>
    <row r="98" ht="16.8" spans="10:10">
      <c r="J98" s="7"/>
    </row>
    <row r="99" ht="16.8" spans="10:10">
      <c r="J99" s="7"/>
    </row>
    <row r="100" ht="16.8" spans="10:10">
      <c r="J100" s="7"/>
    </row>
    <row r="101" ht="16.8" spans="10:10">
      <c r="J101" s="7"/>
    </row>
    <row r="102" ht="16.8" spans="10:10">
      <c r="J102" s="7"/>
    </row>
    <row r="103" ht="16.8" spans="10:10">
      <c r="J103" s="7"/>
    </row>
    <row r="104" ht="16.8" spans="10:10">
      <c r="J104" s="7"/>
    </row>
    <row r="105" ht="16.8" spans="10:10">
      <c r="J105" s="7"/>
    </row>
    <row r="106" ht="16.8" spans="10:10">
      <c r="J106" s="7"/>
    </row>
    <row r="107" ht="16.8" spans="10:10">
      <c r="J107" s="7"/>
    </row>
    <row r="108" ht="16.8" spans="10:10">
      <c r="J108" s="7"/>
    </row>
    <row r="109" ht="16.8" spans="10:10">
      <c r="J109" s="7"/>
    </row>
    <row r="110" ht="16.8" spans="10:10">
      <c r="J110" s="7"/>
    </row>
    <row r="111" ht="16.8" spans="10:10">
      <c r="J111" s="7"/>
    </row>
    <row r="112" ht="16.8" spans="10:10">
      <c r="J112" s="7"/>
    </row>
    <row r="113" ht="16.8" spans="10:10">
      <c r="J113" s="7"/>
    </row>
    <row r="114" ht="16.8" spans="10:10">
      <c r="J114" s="7"/>
    </row>
    <row r="115" ht="16.8" spans="10:10">
      <c r="J115" s="7"/>
    </row>
    <row r="116" ht="16.8" spans="10:10">
      <c r="J116" s="7"/>
    </row>
    <row r="117" ht="16.8" spans="10:10">
      <c r="J117" s="7"/>
    </row>
    <row r="118" ht="16.8" spans="10:10">
      <c r="J118" s="7"/>
    </row>
    <row r="119" ht="16.8" spans="10:10">
      <c r="J119" s="7"/>
    </row>
    <row r="120" ht="16.8" spans="10:10">
      <c r="J120" s="7"/>
    </row>
  </sheetData>
  <dataValidations count="42">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2:A8 A10:A1048576">
      <formula1>200</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N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AB$1048576">
      <formula1>6</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O2 R$1:R$1048576">
      <formula1>64</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1048576">
      <formula1>"普通,特许,认可,核准,登记,其他"</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M$1048576">
      <formula1>64</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48576">
      <formula1>"身份证,护照号,港澳居民来往内地通行证,台湾居民来往大陆通行证,外国人永久居留身份证"</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U2 T1:T15 T17:T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Z2 W$1:W$1048576">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AA2 X$1:X$1048576">
      <formula1>18</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8 B10:B1048576">
      <formula1>"法人及非法人组织,自然人,个体工商户"</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C1048576">
      <formula1>18</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S$1048576">
      <formula1>4000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AC$1048576">
      <formula1>512</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I1048576">
      <formula1>50</formula1>
    </dataValidation>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Q$1048576">
      <formula1>64</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Y1048576">
      <formula1>"1,2"</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WPS_1623286939</cp:lastModifiedBy>
  <dcterms:created xsi:type="dcterms:W3CDTF">2006-09-16T00:00:00Z</dcterms:created>
  <dcterms:modified xsi:type="dcterms:W3CDTF">2021-08-09T03:14:28Z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